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G124" i="1"/>
  <c r="F124" i="1"/>
  <c r="F123" i="1"/>
  <c r="G123" i="1" s="1"/>
  <c r="G122" i="1"/>
  <c r="F122" i="1"/>
  <c r="F121" i="1"/>
  <c r="G121" i="1" s="1"/>
  <c r="G120" i="1"/>
  <c r="F120" i="1"/>
  <c r="F119" i="1"/>
  <c r="G119" i="1" s="1"/>
  <c r="G118" i="1"/>
  <c r="F118" i="1"/>
  <c r="F117" i="1"/>
  <c r="G117" i="1" s="1"/>
  <c r="G116" i="1"/>
  <c r="F116" i="1"/>
  <c r="F115" i="1"/>
  <c r="G115" i="1" s="1"/>
  <c r="G114" i="1"/>
  <c r="F114" i="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03" i="1"/>
  <c r="G12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<sst xmlns="http://schemas.openxmlformats.org/spreadsheetml/2006/main" count="75" uniqueCount="59">
  <si>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</si>
  <si>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</si>
  <si>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</si>
  <si>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</si>
  <si>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</si>
  <si>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</si>
  <si>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TRAGSATEC-0365</t>
  </si>
  <si>
    <t>1.2.- UT:</t>
  </si>
  <si>
    <t>MAPI</t>
  </si>
  <si>
    <t>1.3.- GERENCIA:</t>
  </si>
  <si>
    <t>MAPI - DESAR.RURAL/POLITICA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</si>
  <si>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</si>
  <si>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</si>
  <si>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</si>
  <si>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</si>
  <si>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</si>
  <si>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</si>
  <si>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</si>
  <si>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</si>
  <si>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</si>
  <si>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</si>
  <si>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de certificación energética de los inmuebles alquilados por ADIF (Administrador de Infraestructuras Ferroviarias).</t>
  </si>
  <si>
    <t>2. Gestionar la revisión de informes patrimoniales en relación a la finalidad de la tasación.</t>
  </si>
  <si>
    <t>3. Calcular valoraciones de suelo y de edificación.</t>
  </si>
  <si>
    <t>4. Revisar informes de mercado para determinar la renta y la venta de referencia de viviendas y locales.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</si>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</sst>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K+E2G+f9/OYgEmxPixcaXI0Ns5/EYXZ5OYjETeZLJy77X59Y7oAgiz7PZfFu2Lo4Kf2ZKgxvjTiJzUwcpzqKw==" saltValue="jSUY6JEDJDPgUacDZGW8N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2024-02-07T08:39:02Z</dcterms:created>
  <dcterms:modified xsi:type="dcterms:W3CDTF">2024-02-07T08:39:13Z</dcterms:modified>
</cp:coreProperties>
</file>